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" sheetId="1" r:id="rId1"/>
    <sheet name="Data" sheetId="2" r:id="rId2"/>
    <sheet name="Settings" sheetId="3" r:id="rId3"/>
    <sheet name="Dashboard" sheetId="4" r:id="rId4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Habit tracker</t>
        </is>
      </c>
    </row>
    <row r="2">
      <c r="A2" s="8" t="inlineStr">
        <is>
          <t xml:space="preserve">Version 1.0 · Updated: October 2026 · License: free personal license</t>
        </is>
      </c>
    </row>
    <row r="4">
      <c r="A4" s="6" t="inlineStr">
        <is>
          <t xml:space="preserve">A grid of 12 habits × 31 days, streaks and a mood diary.</t>
        </is>
      </c>
    </row>
    <row r="6">
      <c r="A6" s="6" t="inlineStr">
        <is>
          <t xml:space="preserve">• Open the file: Google Sheets (File → Make a copy) or Excel (.xlsx).</t>
        </is>
      </c>
    </row>
    <row r="7">
      <c r="A7" s="6" t="inlineStr">
        <is>
          <t xml:space="preserve">• On the Settings sheet set your own categories and limits.</t>
        </is>
      </c>
    </row>
    <row r="8">
      <c r="A8" s="6" t="inlineStr">
        <is>
          <t xml:space="preserve">• Enter data only on the Data sheet — everything else is formula-driven.</t>
        </is>
      </c>
    </row>
    <row r="9">
      <c r="A9" s="6" t="inlineStr">
        <is>
          <t xml:space="preserve">• Check the Dashboard: KPI, bar charts, overruns highlighted in color.</t>
        </is>
      </c>
    </row>
    <row r="10">
      <c r="A10" s="6" t="inlineStr">
        <is>
          <t xml:space="preserve">• Service cells are protected. To unlock: Data → Unprotect Sheet.</t>
        </is>
      </c>
    </row>
    <row r="12">
      <c r="A12" s="8" t="inlineStr">
        <is>
          <t xml:space="preserve">If this template helps you, consider supporting the project: stats.matlahoff.ru/donate/ (voluntary).</t>
        </is>
      </c>
    </row>
  </sheetData>
</worksheet>
</file>

<file path=xl/worksheets/sheet2.xml><?xml version="1.0" encoding="utf-8"?>
<worksheet xmlns="http://schemas.openxmlformats.org/spreadsheetml/2006/main">
  <dimension ref="A1:AF16"/>
  <sheetViews>
    <sheetView workbookViewId="0">
      <pane ySplit="1" topLeftCell="A2" activePane="bottomLeft" state="frozen"/>
    </sheetView>
  </sheetViews>
  <cols>
    <col min="1" max="1" width="26" customWidth="1"/>
    <col min="2" max="2" width="4" customWidth="1"/>
    <col min="3" max="3" width="4" customWidth="1"/>
    <col min="4" max="4" width="4" customWidth="1"/>
    <col min="5" max="5" width="4" customWidth="1"/>
    <col min="6" max="6" width="4" customWidth="1"/>
    <col min="7" max="7" width="4" customWidth="1"/>
    <col min="8" max="8" width="4" customWidth="1"/>
    <col min="9" max="9" width="4" customWidth="1"/>
    <col min="10" max="10" width="4" customWidth="1"/>
    <col min="11" max="11" width="4" customWidth="1"/>
    <col min="12" max="12" width="4" customWidth="1"/>
    <col min="13" max="13" width="4" customWidth="1"/>
    <col min="14" max="14" width="4" customWidth="1"/>
    <col min="15" max="15" width="4" customWidth="1"/>
    <col min="16" max="16" width="4" customWidth="1"/>
    <col min="17" max="17" width="4" customWidth="1"/>
    <col min="18" max="18" width="4" customWidth="1"/>
    <col min="19" max="19" width="4" customWidth="1"/>
    <col min="20" max="20" width="4" customWidth="1"/>
    <col min="21" max="21" width="4" customWidth="1"/>
    <col min="22" max="22" width="4" customWidth="1"/>
    <col min="23" max="23" width="4" customWidth="1"/>
    <col min="24" max="24" width="4" customWidth="1"/>
    <col min="25" max="25" width="4" customWidth="1"/>
    <col min="26" max="26" width="4" customWidth="1"/>
    <col min="27" max="27" width="4" customWidth="1"/>
    <col min="28" max="28" width="4" customWidth="1"/>
    <col min="29" max="29" width="4" customWidth="1"/>
    <col min="30" max="30" width="4" customWidth="1"/>
    <col min="31" max="31" width="4" customWidth="1"/>
    <col min="32" max="32" width="4" customWidth="1"/>
  </cols>
  <sheetData>
    <row r="1">
      <c r="A1" s="2" t="inlineStr">
        <is>
          <t xml:space="preserve">Habit</t>
        </is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</row>
    <row r="2">
      <c r="A2" s="0" t="inlineStr">
        <is>
          <t xml:space="preserve">2 l water</t>
        </is>
      </c>
      <c r="B2" s="0" t="inlineStr">
        <is>
          <t xml:space="preserve">✓</t>
        </is>
      </c>
      <c r="D2" s="0" t="inlineStr">
        <is>
          <t xml:space="preserve">✓</t>
        </is>
      </c>
      <c r="E2" s="0" t="inlineStr">
        <is>
          <t xml:space="preserve">✓</t>
        </is>
      </c>
      <c r="G2" s="0" t="inlineStr">
        <is>
          <t xml:space="preserve">✓</t>
        </is>
      </c>
      <c r="I2" s="0" t="inlineStr">
        <is>
          <t xml:space="preserve">✓</t>
        </is>
      </c>
      <c r="J2" s="0" t="inlineStr">
        <is>
          <t xml:space="preserve">✓</t>
        </is>
      </c>
      <c r="L2" s="0" t="inlineStr">
        <is>
          <t xml:space="preserve">✓</t>
        </is>
      </c>
      <c r="N2" s="0" t="inlineStr">
        <is>
          <t xml:space="preserve">✓</t>
        </is>
      </c>
      <c r="O2" s="0" t="inlineStr">
        <is>
          <t xml:space="preserve">✓</t>
        </is>
      </c>
      <c r="Q2" s="0" t="inlineStr">
        <is>
          <t xml:space="preserve">✓</t>
        </is>
      </c>
      <c r="S2" s="0" t="inlineStr">
        <is>
          <t xml:space="preserve">✓</t>
        </is>
      </c>
      <c r="T2" s="0" t="inlineStr">
        <is>
          <t xml:space="preserve">✓</t>
        </is>
      </c>
      <c r="V2" s="0" t="inlineStr">
        <is>
          <t xml:space="preserve">✓</t>
        </is>
      </c>
      <c r="X2" s="0" t="inlineStr">
        <is>
          <t xml:space="preserve">✓</t>
        </is>
      </c>
      <c r="Y2" s="0" t="inlineStr">
        <is>
          <t xml:space="preserve">✓</t>
        </is>
      </c>
      <c r="AA2" s="0" t="inlineStr">
        <is>
          <t xml:space="preserve">✓</t>
        </is>
      </c>
      <c r="AC2" s="0" t="inlineStr">
        <is>
          <t xml:space="preserve">✓</t>
        </is>
      </c>
      <c r="AD2" s="0" t="inlineStr">
        <is>
          <t xml:space="preserve">✓</t>
        </is>
      </c>
      <c r="AF2" s="0" t="inlineStr">
        <is>
          <t xml:space="preserve">✓</t>
        </is>
      </c>
    </row>
    <row r="3">
      <c r="A3" s="0" t="inlineStr">
        <is>
          <t xml:space="preserve">Morning workout</t>
        </is>
      </c>
      <c r="C3" s="0" t="inlineStr">
        <is>
          <t xml:space="preserve">✓</t>
        </is>
      </c>
      <c r="E3" s="0" t="inlineStr">
        <is>
          <t xml:space="preserve">✓</t>
        </is>
      </c>
      <c r="F3" s="0" t="inlineStr">
        <is>
          <t xml:space="preserve">✓</t>
        </is>
      </c>
      <c r="H3" s="0" t="inlineStr">
        <is>
          <t xml:space="preserve">✓</t>
        </is>
      </c>
      <c r="J3" s="0" t="inlineStr">
        <is>
          <t xml:space="preserve">✓</t>
        </is>
      </c>
      <c r="K3" s="0" t="inlineStr">
        <is>
          <t xml:space="preserve">✓</t>
        </is>
      </c>
      <c r="M3" s="0" t="inlineStr">
        <is>
          <t xml:space="preserve">✓</t>
        </is>
      </c>
      <c r="O3" s="0" t="inlineStr">
        <is>
          <t xml:space="preserve">✓</t>
        </is>
      </c>
      <c r="P3" s="0" t="inlineStr">
        <is>
          <t xml:space="preserve">✓</t>
        </is>
      </c>
      <c r="R3" s="0" t="inlineStr">
        <is>
          <t xml:space="preserve">✓</t>
        </is>
      </c>
      <c r="T3" s="0" t="inlineStr">
        <is>
          <t xml:space="preserve">✓</t>
        </is>
      </c>
      <c r="U3" s="0" t="inlineStr">
        <is>
          <t xml:space="preserve">✓</t>
        </is>
      </c>
      <c r="W3" s="0" t="inlineStr">
        <is>
          <t xml:space="preserve">✓</t>
        </is>
      </c>
      <c r="Y3" s="0" t="inlineStr">
        <is>
          <t xml:space="preserve">✓</t>
        </is>
      </c>
      <c r="Z3" s="0" t="inlineStr">
        <is>
          <t xml:space="preserve">✓</t>
        </is>
      </c>
      <c r="AB3" s="0" t="inlineStr">
        <is>
          <t xml:space="preserve">✓</t>
        </is>
      </c>
      <c r="AD3" s="0" t="inlineStr">
        <is>
          <t xml:space="preserve">✓</t>
        </is>
      </c>
      <c r="AE3" s="0" t="inlineStr">
        <is>
          <t xml:space="preserve">✓</t>
        </is>
      </c>
    </row>
    <row r="4">
      <c r="A4" s="0" t="inlineStr">
        <is>
          <t xml:space="preserve">8 000 steps walk</t>
        </is>
      </c>
      <c r="B4" s="0" t="inlineStr">
        <is>
          <t xml:space="preserve">✓</t>
        </is>
      </c>
      <c r="D4" s="0" t="inlineStr">
        <is>
          <t xml:space="preserve">✓</t>
        </is>
      </c>
      <c r="F4" s="0" t="inlineStr">
        <is>
          <t xml:space="preserve">✓</t>
        </is>
      </c>
      <c r="G4" s="0" t="inlineStr">
        <is>
          <t xml:space="preserve">✓</t>
        </is>
      </c>
      <c r="I4" s="0" t="inlineStr">
        <is>
          <t xml:space="preserve">✓</t>
        </is>
      </c>
      <c r="K4" s="0" t="inlineStr">
        <is>
          <t xml:space="preserve">✓</t>
        </is>
      </c>
      <c r="L4" s="0" t="inlineStr">
        <is>
          <t xml:space="preserve">✓</t>
        </is>
      </c>
      <c r="N4" s="0" t="inlineStr">
        <is>
          <t xml:space="preserve">✓</t>
        </is>
      </c>
      <c r="P4" s="0" t="inlineStr">
        <is>
          <t xml:space="preserve">✓</t>
        </is>
      </c>
      <c r="Q4" s="0" t="inlineStr">
        <is>
          <t xml:space="preserve">✓</t>
        </is>
      </c>
      <c r="S4" s="0" t="inlineStr">
        <is>
          <t xml:space="preserve">✓</t>
        </is>
      </c>
      <c r="U4" s="0" t="inlineStr">
        <is>
          <t xml:space="preserve">✓</t>
        </is>
      </c>
      <c r="V4" s="0" t="inlineStr">
        <is>
          <t xml:space="preserve">✓</t>
        </is>
      </c>
      <c r="X4" s="0" t="inlineStr">
        <is>
          <t xml:space="preserve">✓</t>
        </is>
      </c>
      <c r="Z4" s="0" t="inlineStr">
        <is>
          <t xml:space="preserve">✓</t>
        </is>
      </c>
      <c r="AA4" s="0" t="inlineStr">
        <is>
          <t xml:space="preserve">✓</t>
        </is>
      </c>
      <c r="AC4" s="0" t="inlineStr">
        <is>
          <t xml:space="preserve">✓</t>
        </is>
      </c>
      <c r="AE4" s="0" t="inlineStr">
        <is>
          <t xml:space="preserve">✓</t>
        </is>
      </c>
      <c r="AF4" s="0" t="inlineStr">
        <is>
          <t xml:space="preserve">✓</t>
        </is>
      </c>
    </row>
    <row r="5">
      <c r="A5" s="0" t="inlineStr">
        <is>
          <t xml:space="preserve">20 min reading</t>
        </is>
      </c>
      <c r="B5" s="0" t="inlineStr">
        <is>
          <t xml:space="preserve">✓</t>
        </is>
      </c>
      <c r="C5" s="0" t="inlineStr">
        <is>
          <t xml:space="preserve">✓</t>
        </is>
      </c>
      <c r="E5" s="0" t="inlineStr">
        <is>
          <t xml:space="preserve">✓</t>
        </is>
      </c>
      <c r="G5" s="0" t="inlineStr">
        <is>
          <t xml:space="preserve">✓</t>
        </is>
      </c>
      <c r="H5" s="0" t="inlineStr">
        <is>
          <t xml:space="preserve">✓</t>
        </is>
      </c>
      <c r="J5" s="0" t="inlineStr">
        <is>
          <t xml:space="preserve">✓</t>
        </is>
      </c>
      <c r="L5" s="0" t="inlineStr">
        <is>
          <t xml:space="preserve">✓</t>
        </is>
      </c>
      <c r="M5" s="0" t="inlineStr">
        <is>
          <t xml:space="preserve">✓</t>
        </is>
      </c>
      <c r="O5" s="0" t="inlineStr">
        <is>
          <t xml:space="preserve">✓</t>
        </is>
      </c>
      <c r="Q5" s="0" t="inlineStr">
        <is>
          <t xml:space="preserve">✓</t>
        </is>
      </c>
      <c r="R5" s="0" t="inlineStr">
        <is>
          <t xml:space="preserve">✓</t>
        </is>
      </c>
      <c r="T5" s="0" t="inlineStr">
        <is>
          <t xml:space="preserve">✓</t>
        </is>
      </c>
      <c r="V5" s="0" t="inlineStr">
        <is>
          <t xml:space="preserve">✓</t>
        </is>
      </c>
      <c r="W5" s="0" t="inlineStr">
        <is>
          <t xml:space="preserve">✓</t>
        </is>
      </c>
      <c r="Y5" s="0" t="inlineStr">
        <is>
          <t xml:space="preserve">✓</t>
        </is>
      </c>
      <c r="AA5" s="0" t="inlineStr">
        <is>
          <t xml:space="preserve">✓</t>
        </is>
      </c>
      <c r="AB5" s="0" t="inlineStr">
        <is>
          <t xml:space="preserve">✓</t>
        </is>
      </c>
      <c r="AD5" s="0" t="inlineStr">
        <is>
          <t xml:space="preserve">✓</t>
        </is>
      </c>
      <c r="AF5" s="0" t="inlineStr">
        <is>
          <t xml:space="preserve">✓</t>
        </is>
      </c>
    </row>
    <row r="6">
      <c r="A6" s="0" t="inlineStr">
        <is>
          <t xml:space="preserve">No social media before noon</t>
        </is>
      </c>
      <c r="C6" s="0" t="inlineStr">
        <is>
          <t xml:space="preserve">✓</t>
        </is>
      </c>
      <c r="D6" s="0" t="inlineStr">
        <is>
          <t xml:space="preserve">✓</t>
        </is>
      </c>
      <c r="F6" s="0" t="inlineStr">
        <is>
          <t xml:space="preserve">✓</t>
        </is>
      </c>
      <c r="H6" s="0" t="inlineStr">
        <is>
          <t xml:space="preserve">✓</t>
        </is>
      </c>
      <c r="I6" s="0" t="inlineStr">
        <is>
          <t xml:space="preserve">✓</t>
        </is>
      </c>
      <c r="K6" s="0" t="inlineStr">
        <is>
          <t xml:space="preserve">✓</t>
        </is>
      </c>
      <c r="M6" s="0" t="inlineStr">
        <is>
          <t xml:space="preserve">✓</t>
        </is>
      </c>
      <c r="N6" s="0" t="inlineStr">
        <is>
          <t xml:space="preserve">✓</t>
        </is>
      </c>
      <c r="P6" s="0" t="inlineStr">
        <is>
          <t xml:space="preserve">✓</t>
        </is>
      </c>
      <c r="R6" s="0" t="inlineStr">
        <is>
          <t xml:space="preserve">✓</t>
        </is>
      </c>
      <c r="S6" s="0" t="inlineStr">
        <is>
          <t xml:space="preserve">✓</t>
        </is>
      </c>
      <c r="U6" s="0" t="inlineStr">
        <is>
          <t xml:space="preserve">✓</t>
        </is>
      </c>
      <c r="W6" s="0" t="inlineStr">
        <is>
          <t xml:space="preserve">✓</t>
        </is>
      </c>
      <c r="X6" s="0" t="inlineStr">
        <is>
          <t xml:space="preserve">✓</t>
        </is>
      </c>
      <c r="Z6" s="0" t="inlineStr">
        <is>
          <t xml:space="preserve">✓</t>
        </is>
      </c>
      <c r="AB6" s="0" t="inlineStr">
        <is>
          <t xml:space="preserve">✓</t>
        </is>
      </c>
      <c r="AC6" s="0" t="inlineStr">
        <is>
          <t xml:space="preserve">✓</t>
        </is>
      </c>
      <c r="AE6" s="0" t="inlineStr">
        <is>
          <t xml:space="preserve">✓</t>
        </is>
      </c>
    </row>
    <row r="7">
      <c r="A7" s="0" t="inlineStr">
        <is>
          <t xml:space="preserve">Sleep by 11:30 pm</t>
        </is>
      </c>
      <c r="B7" s="0" t="inlineStr">
        <is>
          <t xml:space="preserve">✓</t>
        </is>
      </c>
      <c r="D7" s="0" t="inlineStr">
        <is>
          <t xml:space="preserve">✓</t>
        </is>
      </c>
      <c r="E7" s="0" t="inlineStr">
        <is>
          <t xml:space="preserve">✓</t>
        </is>
      </c>
      <c r="G7" s="0" t="inlineStr">
        <is>
          <t xml:space="preserve">✓</t>
        </is>
      </c>
      <c r="I7" s="0" t="inlineStr">
        <is>
          <t xml:space="preserve">✓</t>
        </is>
      </c>
      <c r="J7" s="0" t="inlineStr">
        <is>
          <t xml:space="preserve">✓</t>
        </is>
      </c>
      <c r="L7" s="0" t="inlineStr">
        <is>
          <t xml:space="preserve">✓</t>
        </is>
      </c>
      <c r="N7" s="0" t="inlineStr">
        <is>
          <t xml:space="preserve">✓</t>
        </is>
      </c>
      <c r="O7" s="0" t="inlineStr">
        <is>
          <t xml:space="preserve">✓</t>
        </is>
      </c>
      <c r="Q7" s="0" t="inlineStr">
        <is>
          <t xml:space="preserve">✓</t>
        </is>
      </c>
      <c r="S7" s="0" t="inlineStr">
        <is>
          <t xml:space="preserve">✓</t>
        </is>
      </c>
      <c r="T7" s="0" t="inlineStr">
        <is>
          <t xml:space="preserve">✓</t>
        </is>
      </c>
      <c r="V7" s="0" t="inlineStr">
        <is>
          <t xml:space="preserve">✓</t>
        </is>
      </c>
      <c r="X7" s="0" t="inlineStr">
        <is>
          <t xml:space="preserve">✓</t>
        </is>
      </c>
      <c r="Y7" s="0" t="inlineStr">
        <is>
          <t xml:space="preserve">✓</t>
        </is>
      </c>
      <c r="AA7" s="0" t="inlineStr">
        <is>
          <t xml:space="preserve">✓</t>
        </is>
      </c>
      <c r="AC7" s="0" t="inlineStr">
        <is>
          <t xml:space="preserve">✓</t>
        </is>
      </c>
      <c r="AD7" s="0" t="inlineStr">
        <is>
          <t xml:space="preserve">✓</t>
        </is>
      </c>
      <c r="AF7" s="0" t="inlineStr">
        <is>
          <t xml:space="preserve">✓</t>
        </is>
      </c>
    </row>
    <row r="8">
      <c r="A8" s="0" t="inlineStr">
        <is>
          <t xml:space="preserve">Plan the day in the morning</t>
        </is>
      </c>
      <c r="C8" s="0" t="inlineStr">
        <is>
          <t xml:space="preserve">✓</t>
        </is>
      </c>
      <c r="E8" s="0" t="inlineStr">
        <is>
          <t xml:space="preserve">✓</t>
        </is>
      </c>
      <c r="F8" s="0" t="inlineStr">
        <is>
          <t xml:space="preserve">✓</t>
        </is>
      </c>
      <c r="H8" s="0" t="inlineStr">
        <is>
          <t xml:space="preserve">✓</t>
        </is>
      </c>
      <c r="J8" s="0" t="inlineStr">
        <is>
          <t xml:space="preserve">✓</t>
        </is>
      </c>
      <c r="K8" s="0" t="inlineStr">
        <is>
          <t xml:space="preserve">✓</t>
        </is>
      </c>
      <c r="M8" s="0" t="inlineStr">
        <is>
          <t xml:space="preserve">✓</t>
        </is>
      </c>
      <c r="O8" s="0" t="inlineStr">
        <is>
          <t xml:space="preserve">✓</t>
        </is>
      </c>
      <c r="P8" s="0" t="inlineStr">
        <is>
          <t xml:space="preserve">✓</t>
        </is>
      </c>
      <c r="R8" s="0" t="inlineStr">
        <is>
          <t xml:space="preserve">✓</t>
        </is>
      </c>
      <c r="T8" s="0" t="inlineStr">
        <is>
          <t xml:space="preserve">✓</t>
        </is>
      </c>
      <c r="U8" s="0" t="inlineStr">
        <is>
          <t xml:space="preserve">✓</t>
        </is>
      </c>
      <c r="W8" s="0" t="inlineStr">
        <is>
          <t xml:space="preserve">✓</t>
        </is>
      </c>
      <c r="Y8" s="0" t="inlineStr">
        <is>
          <t xml:space="preserve">✓</t>
        </is>
      </c>
      <c r="Z8" s="0" t="inlineStr">
        <is>
          <t xml:space="preserve">✓</t>
        </is>
      </c>
      <c r="AB8" s="0" t="inlineStr">
        <is>
          <t xml:space="preserve">✓</t>
        </is>
      </c>
      <c r="AD8" s="0" t="inlineStr">
        <is>
          <t xml:space="preserve">✓</t>
        </is>
      </c>
      <c r="AE8" s="0" t="inlineStr">
        <is>
          <t xml:space="preserve">✓</t>
        </is>
      </c>
    </row>
    <row r="9">
      <c r="A9" s="0" t="inlineStr">
        <is>
          <t xml:space="preserve">10 quiet minutes</t>
        </is>
      </c>
      <c r="B9" s="0" t="inlineStr">
        <is>
          <t xml:space="preserve">✓</t>
        </is>
      </c>
      <c r="D9" s="0" t="inlineStr">
        <is>
          <t xml:space="preserve">✓</t>
        </is>
      </c>
      <c r="F9" s="0" t="inlineStr">
        <is>
          <t xml:space="preserve">✓</t>
        </is>
      </c>
      <c r="G9" s="0" t="inlineStr">
        <is>
          <t xml:space="preserve">✓</t>
        </is>
      </c>
      <c r="I9" s="0" t="inlineStr">
        <is>
          <t xml:space="preserve">✓</t>
        </is>
      </c>
      <c r="K9" s="0" t="inlineStr">
        <is>
          <t xml:space="preserve">✓</t>
        </is>
      </c>
      <c r="L9" s="0" t="inlineStr">
        <is>
          <t xml:space="preserve">✓</t>
        </is>
      </c>
      <c r="N9" s="0" t="inlineStr">
        <is>
          <t xml:space="preserve">✓</t>
        </is>
      </c>
      <c r="P9" s="0" t="inlineStr">
        <is>
          <t xml:space="preserve">✓</t>
        </is>
      </c>
      <c r="Q9" s="0" t="inlineStr">
        <is>
          <t xml:space="preserve">✓</t>
        </is>
      </c>
      <c r="S9" s="0" t="inlineStr">
        <is>
          <t xml:space="preserve">✓</t>
        </is>
      </c>
      <c r="U9" s="0" t="inlineStr">
        <is>
          <t xml:space="preserve">✓</t>
        </is>
      </c>
      <c r="V9" s="0" t="inlineStr">
        <is>
          <t xml:space="preserve">✓</t>
        </is>
      </c>
      <c r="X9" s="0" t="inlineStr">
        <is>
          <t xml:space="preserve">✓</t>
        </is>
      </c>
      <c r="Z9" s="0" t="inlineStr">
        <is>
          <t xml:space="preserve">✓</t>
        </is>
      </c>
      <c r="AA9" s="0" t="inlineStr">
        <is>
          <t xml:space="preserve">✓</t>
        </is>
      </c>
      <c r="AC9" s="0" t="inlineStr">
        <is>
          <t xml:space="preserve">✓</t>
        </is>
      </c>
      <c r="AE9" s="0" t="inlineStr">
        <is>
          <t xml:space="preserve">✓</t>
        </is>
      </c>
      <c r="AF9" s="0" t="inlineStr">
        <is>
          <t xml:space="preserve">✓</t>
        </is>
      </c>
    </row>
    <row r="10">
      <c r="A10" s="0" t="inlineStr">
        <is>
          <t xml:space="preserve">Squats</t>
        </is>
      </c>
      <c r="B10" s="0" t="inlineStr">
        <is>
          <t xml:space="preserve">✓</t>
        </is>
      </c>
      <c r="C10" s="0" t="inlineStr">
        <is>
          <t xml:space="preserve">✓</t>
        </is>
      </c>
      <c r="E10" s="0" t="inlineStr">
        <is>
          <t xml:space="preserve">✓</t>
        </is>
      </c>
      <c r="G10" s="0" t="inlineStr">
        <is>
          <t xml:space="preserve">✓</t>
        </is>
      </c>
      <c r="H10" s="0" t="inlineStr">
        <is>
          <t xml:space="preserve">✓</t>
        </is>
      </c>
      <c r="J10" s="0" t="inlineStr">
        <is>
          <t xml:space="preserve">✓</t>
        </is>
      </c>
      <c r="L10" s="0" t="inlineStr">
        <is>
          <t xml:space="preserve">✓</t>
        </is>
      </c>
      <c r="M10" s="0" t="inlineStr">
        <is>
          <t xml:space="preserve">✓</t>
        </is>
      </c>
      <c r="O10" s="0" t="inlineStr">
        <is>
          <t xml:space="preserve">✓</t>
        </is>
      </c>
      <c r="Q10" s="0" t="inlineStr">
        <is>
          <t xml:space="preserve">✓</t>
        </is>
      </c>
      <c r="R10" s="0" t="inlineStr">
        <is>
          <t xml:space="preserve">✓</t>
        </is>
      </c>
      <c r="T10" s="0" t="inlineStr">
        <is>
          <t xml:space="preserve">✓</t>
        </is>
      </c>
      <c r="V10" s="0" t="inlineStr">
        <is>
          <t xml:space="preserve">✓</t>
        </is>
      </c>
      <c r="W10" s="0" t="inlineStr">
        <is>
          <t xml:space="preserve">✓</t>
        </is>
      </c>
      <c r="Y10" s="0" t="inlineStr">
        <is>
          <t xml:space="preserve">✓</t>
        </is>
      </c>
      <c r="AA10" s="0" t="inlineStr">
        <is>
          <t xml:space="preserve">✓</t>
        </is>
      </c>
      <c r="AB10" s="0" t="inlineStr">
        <is>
          <t xml:space="preserve">✓</t>
        </is>
      </c>
      <c r="AD10" s="0" t="inlineStr">
        <is>
          <t xml:space="preserve">✓</t>
        </is>
      </c>
      <c r="AF10" s="0" t="inlineStr">
        <is>
          <t xml:space="preserve">✓</t>
        </is>
      </c>
    </row>
    <row r="11">
      <c r="A11" s="0" t="inlineStr">
        <is>
          <t xml:space="preserve">Vitamins</t>
        </is>
      </c>
      <c r="C11" s="0" t="inlineStr">
        <is>
          <t xml:space="preserve">✓</t>
        </is>
      </c>
      <c r="D11" s="0" t="inlineStr">
        <is>
          <t xml:space="preserve">✓</t>
        </is>
      </c>
      <c r="F11" s="0" t="inlineStr">
        <is>
          <t xml:space="preserve">✓</t>
        </is>
      </c>
      <c r="H11" s="0" t="inlineStr">
        <is>
          <t xml:space="preserve">✓</t>
        </is>
      </c>
      <c r="I11" s="0" t="inlineStr">
        <is>
          <t xml:space="preserve">✓</t>
        </is>
      </c>
      <c r="K11" s="0" t="inlineStr">
        <is>
          <t xml:space="preserve">✓</t>
        </is>
      </c>
      <c r="M11" s="0" t="inlineStr">
        <is>
          <t xml:space="preserve">✓</t>
        </is>
      </c>
      <c r="N11" s="0" t="inlineStr">
        <is>
          <t xml:space="preserve">✓</t>
        </is>
      </c>
      <c r="P11" s="0" t="inlineStr">
        <is>
          <t xml:space="preserve">✓</t>
        </is>
      </c>
      <c r="R11" s="0" t="inlineStr">
        <is>
          <t xml:space="preserve">✓</t>
        </is>
      </c>
      <c r="S11" s="0" t="inlineStr">
        <is>
          <t xml:space="preserve">✓</t>
        </is>
      </c>
      <c r="U11" s="0" t="inlineStr">
        <is>
          <t xml:space="preserve">✓</t>
        </is>
      </c>
      <c r="W11" s="0" t="inlineStr">
        <is>
          <t xml:space="preserve">✓</t>
        </is>
      </c>
      <c r="X11" s="0" t="inlineStr">
        <is>
          <t xml:space="preserve">✓</t>
        </is>
      </c>
      <c r="Z11" s="0" t="inlineStr">
        <is>
          <t xml:space="preserve">✓</t>
        </is>
      </c>
      <c r="AB11" s="0" t="inlineStr">
        <is>
          <t xml:space="preserve">✓</t>
        </is>
      </c>
      <c r="AC11" s="0" t="inlineStr">
        <is>
          <t xml:space="preserve">✓</t>
        </is>
      </c>
      <c r="AE11" s="0" t="inlineStr">
        <is>
          <t xml:space="preserve">✓</t>
        </is>
      </c>
    </row>
    <row r="12">
      <c r="A12" s="0" t="inlineStr">
        <is>
          <t xml:space="preserve">Mood diary</t>
        </is>
      </c>
      <c r="B12" s="0" t="inlineStr">
        <is>
          <t xml:space="preserve">✓</t>
        </is>
      </c>
      <c r="D12" s="0" t="inlineStr">
        <is>
          <t xml:space="preserve">✓</t>
        </is>
      </c>
      <c r="E12" s="0" t="inlineStr">
        <is>
          <t xml:space="preserve">✓</t>
        </is>
      </c>
      <c r="G12" s="0" t="inlineStr">
        <is>
          <t xml:space="preserve">✓</t>
        </is>
      </c>
      <c r="I12" s="0" t="inlineStr">
        <is>
          <t xml:space="preserve">✓</t>
        </is>
      </c>
      <c r="J12" s="0" t="inlineStr">
        <is>
          <t xml:space="preserve">✓</t>
        </is>
      </c>
      <c r="L12" s="0" t="inlineStr">
        <is>
          <t xml:space="preserve">✓</t>
        </is>
      </c>
      <c r="N12" s="0" t="inlineStr">
        <is>
          <t xml:space="preserve">✓</t>
        </is>
      </c>
      <c r="O12" s="0" t="inlineStr">
        <is>
          <t xml:space="preserve">✓</t>
        </is>
      </c>
      <c r="Q12" s="0" t="inlineStr">
        <is>
          <t xml:space="preserve">✓</t>
        </is>
      </c>
      <c r="S12" s="0" t="inlineStr">
        <is>
          <t xml:space="preserve">✓</t>
        </is>
      </c>
      <c r="T12" s="0" t="inlineStr">
        <is>
          <t xml:space="preserve">✓</t>
        </is>
      </c>
      <c r="V12" s="0" t="inlineStr">
        <is>
          <t xml:space="preserve">✓</t>
        </is>
      </c>
      <c r="X12" s="0" t="inlineStr">
        <is>
          <t xml:space="preserve">✓</t>
        </is>
      </c>
      <c r="Y12" s="0" t="inlineStr">
        <is>
          <t xml:space="preserve">✓</t>
        </is>
      </c>
      <c r="AA12" s="0" t="inlineStr">
        <is>
          <t xml:space="preserve">✓</t>
        </is>
      </c>
      <c r="AC12" s="0" t="inlineStr">
        <is>
          <t xml:space="preserve">✓</t>
        </is>
      </c>
      <c r="AD12" s="0" t="inlineStr">
        <is>
          <t xml:space="preserve">✓</t>
        </is>
      </c>
      <c r="AF12" s="0" t="inlineStr">
        <is>
          <t xml:space="preserve">✓</t>
        </is>
      </c>
    </row>
    <row r="13">
      <c r="A13" s="0" t="inlineStr">
        <is>
          <t xml:space="preserve">15 min tidy-up</t>
        </is>
      </c>
      <c r="C13" s="0" t="inlineStr">
        <is>
          <t xml:space="preserve">✓</t>
        </is>
      </c>
      <c r="E13" s="0" t="inlineStr">
        <is>
          <t xml:space="preserve">✓</t>
        </is>
      </c>
      <c r="F13" s="0" t="inlineStr">
        <is>
          <t xml:space="preserve">✓</t>
        </is>
      </c>
      <c r="H13" s="0" t="inlineStr">
        <is>
          <t xml:space="preserve">✓</t>
        </is>
      </c>
      <c r="J13" s="0" t="inlineStr">
        <is>
          <t xml:space="preserve">✓</t>
        </is>
      </c>
      <c r="K13" s="0" t="inlineStr">
        <is>
          <t xml:space="preserve">✓</t>
        </is>
      </c>
      <c r="M13" s="0" t="inlineStr">
        <is>
          <t xml:space="preserve">✓</t>
        </is>
      </c>
      <c r="O13" s="0" t="inlineStr">
        <is>
          <t xml:space="preserve">✓</t>
        </is>
      </c>
      <c r="P13" s="0" t="inlineStr">
        <is>
          <t xml:space="preserve">✓</t>
        </is>
      </c>
      <c r="R13" s="0" t="inlineStr">
        <is>
          <t xml:space="preserve">✓</t>
        </is>
      </c>
      <c r="T13" s="0" t="inlineStr">
        <is>
          <t xml:space="preserve">✓</t>
        </is>
      </c>
      <c r="U13" s="0" t="inlineStr">
        <is>
          <t xml:space="preserve">✓</t>
        </is>
      </c>
      <c r="W13" s="0" t="inlineStr">
        <is>
          <t xml:space="preserve">✓</t>
        </is>
      </c>
      <c r="Y13" s="0" t="inlineStr">
        <is>
          <t xml:space="preserve">✓</t>
        </is>
      </c>
      <c r="Z13" s="0" t="inlineStr">
        <is>
          <t xml:space="preserve">✓</t>
        </is>
      </c>
      <c r="AB13" s="0" t="inlineStr">
        <is>
          <t xml:space="preserve">✓</t>
        </is>
      </c>
      <c r="AD13" s="0" t="inlineStr">
        <is>
          <t xml:space="preserve">✓</t>
        </is>
      </c>
      <c r="AE13" s="0" t="inlineStr">
        <is>
          <t xml:space="preserve">✓</t>
        </is>
      </c>
    </row>
    <row r="15">
      <c r="A15" s="1" t="inlineStr">
        <is>
          <t xml:space="preserve">Mood (1–5)</t>
        </is>
      </c>
    </row>
    <row r="16">
      <c r="A16" s="1" t="inlineStr">
        <is>
          <t xml:space="preserve">Average:</t>
        </is>
      </c>
      <c r="B16" s="0">
        <v>4</v>
      </c>
      <c r="C16" s="0">
        <v>5</v>
      </c>
      <c r="D16" s="0">
        <v>3</v>
      </c>
      <c r="E16" s="0">
        <v>4</v>
      </c>
      <c r="F16" s="0">
        <v>5</v>
      </c>
      <c r="G16" s="0">
        <v>3</v>
      </c>
      <c r="H16" s="0">
        <v>4</v>
      </c>
      <c r="I16" s="0">
        <v>5</v>
      </c>
      <c r="J16" s="0">
        <v>3</v>
      </c>
      <c r="K16" s="0">
        <v>4</v>
      </c>
      <c r="L16" s="0">
        <v>5</v>
      </c>
      <c r="M16" s="0">
        <v>3</v>
      </c>
      <c r="N16" s="0">
        <v>4</v>
      </c>
      <c r="O16" s="0">
        <v>5</v>
      </c>
      <c r="P16" s="0">
        <v>3</v>
      </c>
      <c r="Q16" s="0">
        <v>4</v>
      </c>
      <c r="R16" s="0">
        <v>5</v>
      </c>
      <c r="S16" s="0">
        <v>3</v>
      </c>
      <c r="T16" s="0">
        <v>4</v>
      </c>
      <c r="U16" s="0">
        <v>5</v>
      </c>
      <c r="V16" s="0">
        <v>3</v>
      </c>
      <c r="W16" s="0">
        <v>4</v>
      </c>
      <c r="X16" s="0">
        <v>5</v>
      </c>
      <c r="Y16" s="0">
        <v>3</v>
      </c>
      <c r="Z16" s="0">
        <v>4</v>
      </c>
      <c r="AA16" s="0">
        <v>5</v>
      </c>
      <c r="AB16" s="0">
        <v>3</v>
      </c>
      <c r="AC16" s="0">
        <v>4</v>
      </c>
      <c r="AD16" s="0">
        <v>5</v>
      </c>
      <c r="AE16" s="0">
        <v>3</v>
      </c>
      <c r="AF16" s="0">
        <v>4</v>
      </c>
    </row>
  </sheetData>
</worksheet>
</file>

<file path=xl/worksheets/sheet3.xml><?xml version="1.0" encoding="utf-8"?>
<worksheet xmlns="http://schemas.openxmlformats.org/spreadsheetml/2006/main">
  <dimension ref="A1:B4"/>
  <cols>
    <col min="1" max="1" width="28" customWidth="1"/>
    <col min="2" max="2" width="14" customWidth="1"/>
  </cols>
  <sheetData>
    <row r="1">
      <c r="A1" s="7" t="inlineStr">
        <is>
          <t xml:space="preserve">Settings</t>
        </is>
      </c>
    </row>
    <row r="3">
      <c r="A3" s="0" t="inlineStr">
        <is>
          <t xml:space="preserve">Habit goal, %</t>
        </is>
      </c>
      <c r="B3" s="0">
        <v>80</v>
      </c>
    </row>
    <row r="4">
      <c r="A4" s="0" t="inlineStr">
        <is>
          <t xml:space="preserve">Days in period</t>
        </is>
      </c>
      <c r="B4" s="0">
        <v>31</v>
      </c>
    </row>
  </sheetData>
</worksheet>
</file>

<file path=xl/worksheets/sheet4.xml><?xml version="1.0" encoding="utf-8"?>
<worksheet xmlns="http://schemas.openxmlformats.org/spreadsheetml/2006/main">
  <dimension ref="A1:D18"/>
  <cols>
    <col min="1" max="1" width="28" customWidth="1"/>
    <col min="2" max="2" width="12" customWidth="1"/>
    <col min="3" max="3" width="12" customWidth="1"/>
    <col min="4" max="4" width="14" customWidth="1"/>
  </cols>
  <sheetData>
    <row r="1">
      <c r="A1" s="7" t="inlineStr">
        <is>
          <t xml:space="preserve">Dashboard</t>
        </is>
      </c>
    </row>
    <row r="3">
      <c r="A3" s="2" t="inlineStr">
        <is>
          <t xml:space="preserve">Habit</t>
        </is>
      </c>
      <c r="B3" s="2" t="inlineStr">
        <is>
          <t xml:space="preserve">Done</t>
        </is>
      </c>
      <c r="C3" s="2" t="inlineStr">
        <is>
          <t xml:space="preserve">%</t>
        </is>
      </c>
      <c r="D3" s="2" t="inlineStr">
        <is>
          <t xml:space="preserve">Progress</t>
        </is>
      </c>
    </row>
    <row r="4">
      <c r="A4" s="0" t="inlineStr">
        <is>
          <t xml:space="preserve">2 l water</t>
        </is>
      </c>
      <c r="B4" s="0">
        <f>COUNTIF('Data'!$B$2:$AF$2,"✓")</f>
      </c>
      <c r="C4" s="5">
        <f>IFERROR(B4/'Settings'!$B$4,0)</f>
      </c>
      <c r="D4" s="0">
        <f>REPT("■",ROUND(MIN(C4,1)*10,0))</f>
      </c>
    </row>
    <row r="5">
      <c r="A5" s="0" t="inlineStr">
        <is>
          <t xml:space="preserve">Morning workout</t>
        </is>
      </c>
      <c r="B5" s="0">
        <f>COUNTIF('Data'!$B$3:$AF$3,"✓")</f>
      </c>
      <c r="C5" s="5">
        <f>IFERROR(B5/'Settings'!$B$4,0)</f>
      </c>
      <c r="D5" s="0">
        <f>REPT("■",ROUND(MIN(C5,1)*10,0))</f>
      </c>
    </row>
    <row r="6">
      <c r="A6" s="0" t="inlineStr">
        <is>
          <t xml:space="preserve">8 000 steps walk</t>
        </is>
      </c>
      <c r="B6" s="0">
        <f>COUNTIF('Data'!$B$4:$AF$4,"✓")</f>
      </c>
      <c r="C6" s="5">
        <f>IFERROR(B6/'Settings'!$B$4,0)</f>
      </c>
      <c r="D6" s="0">
        <f>REPT("■",ROUND(MIN(C6,1)*10,0))</f>
      </c>
    </row>
    <row r="7">
      <c r="A7" s="0" t="inlineStr">
        <is>
          <t xml:space="preserve">20 min reading</t>
        </is>
      </c>
      <c r="B7" s="0">
        <f>COUNTIF('Data'!$B$5:$AF$5,"✓")</f>
      </c>
      <c r="C7" s="5">
        <f>IFERROR(B7/'Settings'!$B$4,0)</f>
      </c>
      <c r="D7" s="0">
        <f>REPT("■",ROUND(MIN(C7,1)*10,0))</f>
      </c>
    </row>
    <row r="8">
      <c r="A8" s="0" t="inlineStr">
        <is>
          <t xml:space="preserve">No social media before noon</t>
        </is>
      </c>
      <c r="B8" s="0">
        <f>COUNTIF('Data'!$B$6:$AF$6,"✓")</f>
      </c>
      <c r="C8" s="5">
        <f>IFERROR(B8/'Settings'!$B$4,0)</f>
      </c>
      <c r="D8" s="0">
        <f>REPT("■",ROUND(MIN(C8,1)*10,0))</f>
      </c>
    </row>
    <row r="9">
      <c r="A9" s="0" t="inlineStr">
        <is>
          <t xml:space="preserve">Sleep by 11:30 pm</t>
        </is>
      </c>
      <c r="B9" s="0">
        <f>COUNTIF('Data'!$B$7:$AF$7,"✓")</f>
      </c>
      <c r="C9" s="5">
        <f>IFERROR(B9/'Settings'!$B$4,0)</f>
      </c>
      <c r="D9" s="0">
        <f>REPT("■",ROUND(MIN(C9,1)*10,0))</f>
      </c>
    </row>
    <row r="10">
      <c r="A10" s="0" t="inlineStr">
        <is>
          <t xml:space="preserve">Plan the day in the morning</t>
        </is>
      </c>
      <c r="B10" s="0">
        <f>COUNTIF('Data'!$B$8:$AF$8,"✓")</f>
      </c>
      <c r="C10" s="5">
        <f>IFERROR(B10/'Settings'!$B$4,0)</f>
      </c>
      <c r="D10" s="0">
        <f>REPT("■",ROUND(MIN(C10,1)*10,0))</f>
      </c>
    </row>
    <row r="11">
      <c r="A11" s="0" t="inlineStr">
        <is>
          <t xml:space="preserve">10 quiet minutes</t>
        </is>
      </c>
      <c r="B11" s="0">
        <f>COUNTIF('Data'!$B$9:$AF$9,"✓")</f>
      </c>
      <c r="C11" s="5">
        <f>IFERROR(B11/'Settings'!$B$4,0)</f>
      </c>
      <c r="D11" s="0">
        <f>REPT("■",ROUND(MIN(C11,1)*10,0))</f>
      </c>
    </row>
    <row r="12">
      <c r="A12" s="0" t="inlineStr">
        <is>
          <t xml:space="preserve">Squats</t>
        </is>
      </c>
      <c r="B12" s="0">
        <f>COUNTIF('Data'!$B$10:$AF$10,"✓")</f>
      </c>
      <c r="C12" s="5">
        <f>IFERROR(B12/'Settings'!$B$4,0)</f>
      </c>
      <c r="D12" s="0">
        <f>REPT("■",ROUND(MIN(C12,1)*10,0))</f>
      </c>
    </row>
    <row r="13">
      <c r="A13" s="0" t="inlineStr">
        <is>
          <t xml:space="preserve">Vitamins</t>
        </is>
      </c>
      <c r="B13" s="0">
        <f>COUNTIF('Data'!$B$11:$AF$11,"✓")</f>
      </c>
      <c r="C13" s="5">
        <f>IFERROR(B13/'Settings'!$B$4,0)</f>
      </c>
      <c r="D13" s="0">
        <f>REPT("■",ROUND(MIN(C13,1)*10,0))</f>
      </c>
    </row>
    <row r="14">
      <c r="A14" s="0" t="inlineStr">
        <is>
          <t xml:space="preserve">Mood diary</t>
        </is>
      </c>
      <c r="B14" s="0">
        <f>COUNTIF('Data'!$B$12:$AF$12,"✓")</f>
      </c>
      <c r="C14" s="5">
        <f>IFERROR(B14/'Settings'!$B$4,0)</f>
      </c>
      <c r="D14" s="0">
        <f>REPT("■",ROUND(MIN(C14,1)*10,0))</f>
      </c>
    </row>
    <row r="15">
      <c r="A15" s="0" t="inlineStr">
        <is>
          <t xml:space="preserve">15 min tidy-up</t>
        </is>
      </c>
      <c r="B15" s="0">
        <f>COUNTIF('Data'!$B$13:$AF$13,"✓")</f>
      </c>
      <c r="C15" s="5">
        <f>IFERROR(B15/'Settings'!$B$4,0)</f>
      </c>
      <c r="D15" s="0">
        <f>REPT("■",ROUND(MIN(C15,1)*10,0))</f>
      </c>
    </row>
    <row r="17">
      <c r="A17" s="1" t="inlineStr">
        <is>
          <t xml:space="preserve">Average mood</t>
        </is>
      </c>
      <c r="B17" s="0">
        <f>AVERAGE('Data'!$B$16:$AF$16)</f>
      </c>
    </row>
    <row r="18">
      <c r="A18" s="1" t="inlineStr">
        <is>
          <t xml:space="preserve">Overall completion</t>
        </is>
      </c>
      <c r="B18" s="5">
        <f>IFERROR(AVERAGE(C4:C15),0)</f>
      </c>
    </row>
  </sheetData>
  <conditionalFormatting sqref="C4:C15">
    <cfRule type="cellIs" operator="greaterThanOrEqual" priority="1" dxfId="2">
      <formula>0.8</formula>
    </cfRule>
    <cfRule type="cellIs" operator="between" priority="2" dxfId="1">
      <formula>0.5,0.8</formula>
    </cfRule>
    <cfRule type="cellIs" operator="lessThan" priority="3" dxfId="0">
      <formula>0.5</formula>
    </cfRule>
  </conditionalFormatting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habit-tracker</dc:title>
  <dc:creator>Gridly</dc:creator>
  <dcterms:created xsi:type="dcterms:W3CDTF">2026-10-20T20:03:54Z</dcterms:created>
  <dcterms:modified xsi:type="dcterms:W3CDTF">2026-10-20T20:03:54Z</dcterms:modified>
</cp:coreProperties>
</file>